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실습파일\실습파일\"/>
    </mc:Choice>
  </mc:AlternateContent>
  <xr:revisionPtr revIDLastSave="0" documentId="13_ncr:1_{0D7E1B27-7301-4655-A4F7-359103AF543D}" xr6:coauthVersionLast="47" xr6:coauthVersionMax="47" xr10:uidLastSave="{00000000-0000-0000-0000-000000000000}"/>
  <bookViews>
    <workbookView xWindow="4335" yWindow="30" windowWidth="15570" windowHeight="10215" activeTab="1" xr2:uid="{00000000-000D-0000-FFFF-FFFF00000000}"/>
  </bookViews>
  <sheets>
    <sheet name="경력증명서" sheetId="1" r:id="rId1"/>
    <sheet name="사원목록" sheetId="2" r:id="rId2"/>
  </sheets>
  <definedNames>
    <definedName name="_xlnm._FilterDatabase" localSheetId="1" hidden="1">사원목록!$A$2:$G$110</definedName>
    <definedName name="_xlnm.Print_Area" localSheetId="0">경력증명서!$A$1:$F$15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<sst xmlns="http://schemas.openxmlformats.org/spreadsheetml/2006/main" count="458" uniqueCount="233">
  <si>
    <t>성명</t>
    <phoneticPr fontId="1" type="noConversion"/>
  </si>
  <si>
    <t>재직</t>
    <phoneticPr fontId="1" type="noConversion"/>
  </si>
  <si>
    <t>기간</t>
    <phoneticPr fontId="1" type="noConversion"/>
  </si>
  <si>
    <t>주소</t>
    <phoneticPr fontId="1" type="noConversion"/>
  </si>
  <si>
    <t>용도 : 경력 확인용</t>
    <phoneticPr fontId="1" type="noConversion"/>
  </si>
  <si>
    <t>직급</t>
    <phoneticPr fontId="1" type="noConversion"/>
  </si>
  <si>
    <t>부터</t>
    <phoneticPr fontId="1" type="noConversion"/>
  </si>
  <si>
    <t>까지</t>
    <phoneticPr fontId="1" type="noConversion"/>
  </si>
  <si>
    <t>주민등록
번      호</t>
    <phoneticPr fontId="1" type="noConversion"/>
  </si>
  <si>
    <t>직       급</t>
    <phoneticPr fontId="1" type="noConversion"/>
  </si>
  <si>
    <t>주소 :</t>
    <phoneticPr fontId="1" type="noConversion"/>
  </si>
  <si>
    <t>상호 :</t>
    <phoneticPr fontId="1" type="noConversion"/>
  </si>
  <si>
    <t>대표 :</t>
    <phoneticPr fontId="1" type="noConversion"/>
  </si>
  <si>
    <t>서울시 강남구 역삼동 100 역삼빌딩 105</t>
    <phoneticPr fontId="1" type="noConversion"/>
  </si>
  <si>
    <t>이 명 중</t>
    <phoneticPr fontId="1" type="noConversion"/>
  </si>
  <si>
    <t>입사일자</t>
    <phoneticPr fontId="4" type="noConversion"/>
  </si>
  <si>
    <t>김선문</t>
    <phoneticPr fontId="4" type="noConversion"/>
  </si>
  <si>
    <t>김송인</t>
  </si>
  <si>
    <t>정수남</t>
  </si>
  <si>
    <t>이수진</t>
    <phoneticPr fontId="4" type="noConversion"/>
  </si>
  <si>
    <t>박상중</t>
  </si>
  <si>
    <t>김상태</t>
    <phoneticPr fontId="4" type="noConversion"/>
  </si>
  <si>
    <t>마주희</t>
    <phoneticPr fontId="4" type="noConversion"/>
  </si>
  <si>
    <t>김민종</t>
    <phoneticPr fontId="4" type="noConversion"/>
  </si>
  <si>
    <t>최성수</t>
  </si>
  <si>
    <t>이철진</t>
    <phoneticPr fontId="4" type="noConversion"/>
  </si>
  <si>
    <t>최은지</t>
  </si>
  <si>
    <t>박민중</t>
  </si>
  <si>
    <t>이명수</t>
  </si>
  <si>
    <t>부서</t>
    <phoneticPr fontId="1" type="noConversion"/>
  </si>
  <si>
    <t>강민욱</t>
    <phoneticPr fontId="6" type="noConversion"/>
  </si>
  <si>
    <t>강순종</t>
  </si>
  <si>
    <t>강영숙</t>
  </si>
  <si>
    <t>강재석</t>
  </si>
  <si>
    <t>고하영</t>
    <phoneticPr fontId="6" type="noConversion"/>
  </si>
  <si>
    <t>구본철</t>
    <phoneticPr fontId="6" type="noConversion"/>
  </si>
  <si>
    <t>구인서</t>
  </si>
  <si>
    <t>권융호</t>
  </si>
  <si>
    <t>권태희</t>
  </si>
  <si>
    <t>권혁호</t>
  </si>
  <si>
    <t>김경옥</t>
  </si>
  <si>
    <t>김난영</t>
  </si>
  <si>
    <t>김만중</t>
    <phoneticPr fontId="6" type="noConversion"/>
  </si>
  <si>
    <t>김만축</t>
    <phoneticPr fontId="6" type="noConversion"/>
  </si>
  <si>
    <t>김명금</t>
  </si>
  <si>
    <t>김미옥</t>
    <phoneticPr fontId="6" type="noConversion"/>
  </si>
  <si>
    <t>김미운</t>
  </si>
  <si>
    <t>김미정</t>
    <phoneticPr fontId="6" type="noConversion"/>
  </si>
  <si>
    <t>김석</t>
  </si>
  <si>
    <t>김수라</t>
    <phoneticPr fontId="6" type="noConversion"/>
  </si>
  <si>
    <t>김숙자</t>
    <phoneticPr fontId="6" type="noConversion"/>
  </si>
  <si>
    <t>퇴사일자</t>
    <phoneticPr fontId="1" type="noConversion"/>
  </si>
  <si>
    <t>서울 구로구 구로동 100</t>
  </si>
  <si>
    <t>서울 종로구 세종로 20-45</t>
  </si>
  <si>
    <t>서울 강남구 역삼동 40</t>
  </si>
  <si>
    <t>서울 충무로 2가 56-30</t>
  </si>
  <si>
    <t>인천 남동구 간석 3동 200</t>
  </si>
  <si>
    <t>서울 강남구 역삼동  104-202</t>
  </si>
  <si>
    <t>서울 충무로 2가 303</t>
  </si>
  <si>
    <t>인천 남동구 간석 3동 203</t>
  </si>
  <si>
    <t>서울 강남구 역삼동 39-200</t>
  </si>
  <si>
    <t>서울 강남구 삼성동 501-100</t>
  </si>
  <si>
    <t>인천 중구 신흥동 3가 45-301</t>
  </si>
  <si>
    <t>서울 구로구 구로동 110</t>
  </si>
  <si>
    <t>서울 강남구 역삼동 200</t>
  </si>
  <si>
    <t>인천 계양구 계산4동 20-45</t>
  </si>
  <si>
    <t>서울 충무로 2가 40</t>
  </si>
  <si>
    <t>서울 영등포구 문래동 56-30</t>
  </si>
  <si>
    <t>서울 구로구 구로동 200</t>
  </si>
  <si>
    <t>인천 남구 학익2동 104-202</t>
  </si>
  <si>
    <t>인천 남구 주안동 303</t>
  </si>
  <si>
    <t>서울 강남구 역삼동  203</t>
  </si>
  <si>
    <t>인천 남구 학익2동 39-200</t>
  </si>
  <si>
    <t>서울 영등포구 문래동 501-100</t>
  </si>
  <si>
    <t>서울 강남구 역삼동 110</t>
  </si>
  <si>
    <t>서울 충무로 2가 203</t>
  </si>
  <si>
    <t>서울 종로구 세종로 39-200</t>
  </si>
  <si>
    <t>인천 남구 학익2동 501-100</t>
  </si>
  <si>
    <t>인천 남구 학익2동 45-301</t>
  </si>
  <si>
    <t>인천 남동구 간석 3동 110</t>
  </si>
  <si>
    <t>인천 남구 학익2동 200</t>
  </si>
  <si>
    <t>인천 남구 학익2동 20-45</t>
  </si>
  <si>
    <t>인천 남구 학익2동 40</t>
  </si>
  <si>
    <t>인천 남구 주안동 56-30</t>
  </si>
  <si>
    <t>서울 충무로 2가 200</t>
  </si>
  <si>
    <t>인천 중구 신흥동 3가 104-202</t>
  </si>
  <si>
    <t>인천 중구 신흥동 3가 303</t>
  </si>
  <si>
    <t>서울 강남구 역삼동  303</t>
  </si>
  <si>
    <t>인천 남구 학익2동 203</t>
  </si>
  <si>
    <t>서울 구로구 구로동 39-200</t>
  </si>
  <si>
    <t>인천 중구 신흥동 3가 501-100</t>
  </si>
  <si>
    <t>서울 영등포구 문래동 45-301</t>
  </si>
  <si>
    <t>서울 강남구 역삼동 203</t>
  </si>
  <si>
    <t>서울 강남구 삼성동 39-200</t>
  </si>
  <si>
    <t>인천 계양구 계산4동 501-100</t>
  </si>
  <si>
    <t>인천 남구 주안동 45-301</t>
  </si>
  <si>
    <t>서울 강남구 역삼동  110</t>
  </si>
  <si>
    <t>인천 남동구 간석 3동 20-45</t>
  </si>
  <si>
    <t>서울 구로구 구로동 56-30</t>
  </si>
  <si>
    <t>인천 중구 신흥동 3가 300</t>
  </si>
  <si>
    <t>서울 영등포구 문래동 200</t>
  </si>
  <si>
    <t>경기도 수원시 영통구 매탄 104-202</t>
  </si>
  <si>
    <t>경기도 수원시 영통구 매탄 303</t>
  </si>
  <si>
    <t>서울 구로구 구로동 203</t>
  </si>
  <si>
    <t>인천 남동구 간석 3동 501-100</t>
  </si>
  <si>
    <t>인천 중구 신흥동 3가 110</t>
  </si>
  <si>
    <t>서울 충무로 2가 39-200</t>
  </si>
  <si>
    <t>서울 구로구 구로동 45-301</t>
  </si>
  <si>
    <t>서울 구로구 구로동 20-45</t>
  </si>
  <si>
    <t>인천 남동구 간석 3동 56-30</t>
  </si>
  <si>
    <t>서울 영등포구 문래동 203</t>
  </si>
  <si>
    <t>서울 강남구 삼성동 303</t>
  </si>
  <si>
    <t>경기도 수원시 영통구 매탄 203</t>
  </si>
  <si>
    <t>서울 강남구 역삼동  39-200</t>
  </si>
  <si>
    <t>서울 구로구 구로동 501-100</t>
  </si>
  <si>
    <t>서울 강남구 삼성동 45-301</t>
  </si>
  <si>
    <t>서울 충무로 2가 110</t>
  </si>
  <si>
    <t>인천 남동구 간석 3동 45-301</t>
  </si>
  <si>
    <t>인천 계양구 계산4동 110</t>
  </si>
  <si>
    <t>서울 강남구 삼성동 200</t>
  </si>
  <si>
    <t>경기도 수원시 영통구 매탄 20-45</t>
  </si>
  <si>
    <t>서울 영등포구 문래동 40</t>
  </si>
  <si>
    <t>서울 강남구 역삼동  300</t>
  </si>
  <si>
    <t>서울 구로구 구로동 201</t>
  </si>
  <si>
    <t>서울 영등포구 문래동 303</t>
  </si>
  <si>
    <t>인천 남구 주안동 203</t>
  </si>
  <si>
    <t>경기도 수원시 영통구 매탄 501-100</t>
  </si>
  <si>
    <t>인천 남구 학익2동 124</t>
  </si>
  <si>
    <t>인천 남동구 간석 3동 214</t>
  </si>
  <si>
    <t>서울 영등포구 문래동 20-45</t>
  </si>
  <si>
    <t>서울 강남구 역삼동 43</t>
  </si>
  <si>
    <t>인사팀</t>
    <phoneticPr fontId="1" type="noConversion"/>
  </si>
  <si>
    <t>홍보팀</t>
    <phoneticPr fontId="1" type="noConversion"/>
  </si>
  <si>
    <t>총무팀</t>
    <phoneticPr fontId="1" type="noConversion"/>
  </si>
  <si>
    <t>재무팀</t>
    <phoneticPr fontId="1" type="noConversion"/>
  </si>
  <si>
    <t>사원</t>
    <phoneticPr fontId="1" type="noConversion"/>
  </si>
  <si>
    <t>대리</t>
    <phoneticPr fontId="1" type="noConversion"/>
  </si>
  <si>
    <t>과장</t>
    <phoneticPr fontId="1" type="noConversion"/>
  </si>
  <si>
    <t>부장</t>
    <phoneticPr fontId="1" type="noConversion"/>
  </si>
  <si>
    <t>공무팀</t>
    <phoneticPr fontId="1" type="noConversion"/>
  </si>
  <si>
    <t>자재관리팀</t>
    <phoneticPr fontId="1" type="noConversion"/>
  </si>
  <si>
    <t>해외영업1팀</t>
    <phoneticPr fontId="1" type="noConversion"/>
  </si>
  <si>
    <t>해외영업2팀</t>
    <phoneticPr fontId="1" type="noConversion"/>
  </si>
  <si>
    <t>국내영업1팀</t>
    <phoneticPr fontId="1" type="noConversion"/>
  </si>
  <si>
    <t>국내영업2팀</t>
  </si>
  <si>
    <t>국내영업2팀</t>
    <phoneticPr fontId="1" type="noConversion"/>
  </si>
  <si>
    <t>전략기획팀</t>
    <phoneticPr fontId="1" type="noConversion"/>
  </si>
  <si>
    <t>기획실</t>
    <phoneticPr fontId="1" type="noConversion"/>
  </si>
  <si>
    <t>전산실</t>
    <phoneticPr fontId="1" type="noConversion"/>
  </si>
  <si>
    <t>연구실</t>
    <phoneticPr fontId="1" type="noConversion"/>
  </si>
  <si>
    <t>차장</t>
  </si>
  <si>
    <t>차장</t>
    <phoneticPr fontId="1" type="noConversion"/>
  </si>
  <si>
    <t>홍진민</t>
    <phoneticPr fontId="1" type="noConversion"/>
  </si>
  <si>
    <t>홍나라</t>
    <phoneticPr fontId="1" type="noConversion"/>
  </si>
  <si>
    <t>홍국진</t>
    <phoneticPr fontId="1" type="noConversion"/>
  </si>
  <si>
    <t>홍수진</t>
    <phoneticPr fontId="1" type="noConversion"/>
  </si>
  <si>
    <t>홍성형</t>
    <phoneticPr fontId="1" type="noConversion"/>
  </si>
  <si>
    <t>이진중</t>
    <phoneticPr fontId="1" type="noConversion"/>
  </si>
  <si>
    <t>이진우</t>
    <phoneticPr fontId="1" type="noConversion"/>
  </si>
  <si>
    <t>이시형</t>
    <phoneticPr fontId="1" type="noConversion"/>
  </si>
  <si>
    <t>이민정</t>
    <phoneticPr fontId="1" type="noConversion"/>
  </si>
  <si>
    <t>이세현</t>
    <phoneticPr fontId="1" type="noConversion"/>
  </si>
  <si>
    <t>박민국</t>
    <phoneticPr fontId="1" type="noConversion"/>
  </si>
  <si>
    <t>박서라</t>
    <phoneticPr fontId="1" type="noConversion"/>
  </si>
  <si>
    <t>박시현</t>
    <phoneticPr fontId="1" type="noConversion"/>
  </si>
  <si>
    <t>박수지</t>
    <phoneticPr fontId="1" type="noConversion"/>
  </si>
  <si>
    <t>박홍철</t>
    <phoneticPr fontId="1" type="noConversion"/>
  </si>
  <si>
    <t>박철수</t>
    <phoneticPr fontId="1" type="noConversion"/>
  </si>
  <si>
    <t>김미진</t>
    <phoneticPr fontId="1" type="noConversion"/>
  </si>
  <si>
    <t>김소라</t>
    <phoneticPr fontId="1" type="noConversion"/>
  </si>
  <si>
    <t>김미현</t>
    <phoneticPr fontId="1" type="noConversion"/>
  </si>
  <si>
    <t>김옥희</t>
    <phoneticPr fontId="1" type="noConversion"/>
  </si>
  <si>
    <t>강세진</t>
    <phoneticPr fontId="1" type="noConversion"/>
  </si>
  <si>
    <t>강소리</t>
    <phoneticPr fontId="1" type="noConversion"/>
  </si>
  <si>
    <t>강진원</t>
    <phoneticPr fontId="1" type="noConversion"/>
  </si>
  <si>
    <t>강원주</t>
    <phoneticPr fontId="1" type="noConversion"/>
  </si>
  <si>
    <t>최송철</t>
    <phoneticPr fontId="1" type="noConversion"/>
  </si>
  <si>
    <t>최영중</t>
    <phoneticPr fontId="1" type="noConversion"/>
  </si>
  <si>
    <t>최철국</t>
    <phoneticPr fontId="1" type="noConversion"/>
  </si>
  <si>
    <t>최난민</t>
    <phoneticPr fontId="1" type="noConversion"/>
  </si>
  <si>
    <t>권옥세</t>
    <phoneticPr fontId="1" type="noConversion"/>
  </si>
  <si>
    <t>권진주</t>
    <phoneticPr fontId="1" type="noConversion"/>
  </si>
  <si>
    <t>정홍수</t>
    <phoneticPr fontId="1" type="noConversion"/>
  </si>
  <si>
    <t>정지수</t>
    <phoneticPr fontId="1" type="noConversion"/>
  </si>
  <si>
    <t>정혜민</t>
    <phoneticPr fontId="1" type="noConversion"/>
  </si>
  <si>
    <t>정의홍</t>
    <phoneticPr fontId="1" type="noConversion"/>
  </si>
  <si>
    <t>정세라</t>
    <phoneticPr fontId="1" type="noConversion"/>
  </si>
  <si>
    <t>정미옥</t>
    <phoneticPr fontId="1" type="noConversion"/>
  </si>
  <si>
    <t>민대홍</t>
    <phoneticPr fontId="1" type="noConversion"/>
  </si>
  <si>
    <t>민대철</t>
    <phoneticPr fontId="1" type="noConversion"/>
  </si>
  <si>
    <t>민수진</t>
    <phoneticPr fontId="1" type="noConversion"/>
  </si>
  <si>
    <t>민홍라</t>
    <phoneticPr fontId="1" type="noConversion"/>
  </si>
  <si>
    <t>민나라</t>
    <phoneticPr fontId="1" type="noConversion"/>
  </si>
  <si>
    <t>민진욱</t>
    <phoneticPr fontId="1" type="noConversion"/>
  </si>
  <si>
    <t>전세라</t>
    <phoneticPr fontId="1" type="noConversion"/>
  </si>
  <si>
    <t>전주국</t>
    <phoneticPr fontId="1" type="noConversion"/>
  </si>
  <si>
    <t>전철민</t>
    <phoneticPr fontId="1" type="noConversion"/>
  </si>
  <si>
    <t>전상철</t>
    <phoneticPr fontId="1" type="noConversion"/>
  </si>
  <si>
    <t>전태섭</t>
    <phoneticPr fontId="1" type="noConversion"/>
  </si>
  <si>
    <t>전두민</t>
    <phoneticPr fontId="1" type="noConversion"/>
  </si>
  <si>
    <t>송수민</t>
    <phoneticPr fontId="1" type="noConversion"/>
  </si>
  <si>
    <t>송미라</t>
    <phoneticPr fontId="1" type="noConversion"/>
  </si>
  <si>
    <t>송구영</t>
    <phoneticPr fontId="1" type="noConversion"/>
  </si>
  <si>
    <t>송철민</t>
    <phoneticPr fontId="1" type="noConversion"/>
  </si>
  <si>
    <t>송수정</t>
    <phoneticPr fontId="1" type="noConversion"/>
  </si>
  <si>
    <t>송정민</t>
    <phoneticPr fontId="1" type="noConversion"/>
  </si>
  <si>
    <t>구서라</t>
    <phoneticPr fontId="1" type="noConversion"/>
  </si>
  <si>
    <t>구나라</t>
    <phoneticPr fontId="1" type="noConversion"/>
  </si>
  <si>
    <t>구민주</t>
    <phoneticPr fontId="1" type="noConversion"/>
  </si>
  <si>
    <t>구차연</t>
    <phoneticPr fontId="1" type="noConversion"/>
  </si>
  <si>
    <t>손현주</t>
    <phoneticPr fontId="1" type="noConversion"/>
  </si>
  <si>
    <t>손홍희</t>
    <phoneticPr fontId="1" type="noConversion"/>
  </si>
  <si>
    <t>손미라</t>
    <phoneticPr fontId="1" type="noConversion"/>
  </si>
  <si>
    <t>손철수</t>
    <phoneticPr fontId="1" type="noConversion"/>
  </si>
  <si>
    <t>손진욱</t>
    <phoneticPr fontId="1" type="noConversion"/>
  </si>
  <si>
    <t>안철수</t>
    <phoneticPr fontId="1" type="noConversion"/>
  </si>
  <si>
    <t>안미옥</t>
    <phoneticPr fontId="1" type="noConversion"/>
  </si>
  <si>
    <t>안수무</t>
    <phoneticPr fontId="1" type="noConversion"/>
  </si>
  <si>
    <t>이동섭</t>
    <phoneticPr fontId="1" type="noConversion"/>
  </si>
  <si>
    <t>이경희</t>
    <phoneticPr fontId="1" type="noConversion"/>
  </si>
  <si>
    <t>조민철</t>
    <phoneticPr fontId="1" type="noConversion"/>
  </si>
  <si>
    <t>조종환</t>
    <phoneticPr fontId="1" type="noConversion"/>
  </si>
  <si>
    <t>조민지</t>
    <phoneticPr fontId="1" type="noConversion"/>
  </si>
  <si>
    <t>허용수</t>
    <phoneticPr fontId="1" type="noConversion"/>
  </si>
  <si>
    <t>김인숙</t>
    <phoneticPr fontId="1" type="noConversion"/>
  </si>
  <si>
    <t>정옥진</t>
    <phoneticPr fontId="1" type="noConversion"/>
  </si>
  <si>
    <t xml:space="preserve"> 재직하였음을 증명합니다.</t>
    <phoneticPr fontId="1" type="noConversion"/>
  </si>
  <si>
    <t xml:space="preserve">상기인은 </t>
    <phoneticPr fontId="1" type="noConversion"/>
  </si>
  <si>
    <t>주식회사 한빛미디어</t>
    <phoneticPr fontId="1" type="noConversion"/>
  </si>
  <si>
    <t>경  력 ( 재 직 )  증 명 서</t>
    <phoneticPr fontId="1" type="noConversion"/>
  </si>
  <si>
    <t>성명</t>
    <phoneticPr fontId="4" type="noConversion"/>
  </si>
  <si>
    <t>주민등록번호</t>
    <phoneticPr fontId="4" type="noConversion"/>
  </si>
  <si>
    <t>팀장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</si>
</sst>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000000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left" vertical="center" indent="1"/>
    </xf>
    <xf numFmtId="31" fontId="0" fillId="0" borderId="4" xfId="0" applyNumberFormat="1" applyBorder="1" applyAlignment="1">
      <alignment horizontal="center" vertical="center"/>
    </xf>
    <xf numFmtId="31" fontId="0" fillId="0" borderId="2" xfId="0" applyNumberForma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5" fillId="0" borderId="0" xfId="0" applyFont="1" applyAlignment="1">
      <alignment horizontal="left" vertical="center"/>
    </xf>
    <xf numFmtId="0" fontId="0" fillId="2" borderId="1" xfId="0" applyFill="1" applyBorder="1" applyAlignment="1">
      <alignment horizontal="left" vertical="center" wrapText="1" indent="1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31" fontId="0" fillId="0" borderId="9" xfId="0" applyNumberFormat="1" applyBorder="1">
      <alignment vertical="center"/>
    </xf>
    <xf numFmtId="31" fontId="0" fillId="0" borderId="10" xfId="0" applyNumberFormat="1" applyBorder="1">
      <alignment vertical="center"/>
    </xf>
    <xf numFmtId="0" fontId="0" fillId="2" borderId="14" xfId="0" applyFill="1" applyBorder="1" applyAlignment="1">
      <alignment horizontal="distributed" vertical="center" indent="1"/>
    </xf>
    <xf numFmtId="0" fontId="0" fillId="0" borderId="15" xfId="0" applyBorder="1" applyAlignment="1">
      <alignment horizontal="left" vertical="center" indent="1"/>
    </xf>
    <xf numFmtId="0" fontId="0" fillId="2" borderId="15" xfId="0" applyFill="1" applyBorder="1" applyAlignment="1">
      <alignment horizontal="left" vertical="center" wrapText="1" indent="1"/>
    </xf>
    <xf numFmtId="176" fontId="0" fillId="0" borderId="16" xfId="0" applyNumberFormat="1" applyBorder="1" applyAlignment="1">
      <alignment horizontal="left" vertical="center" indent="1"/>
    </xf>
    <xf numFmtId="0" fontId="0" fillId="2" borderId="17" xfId="0" applyFill="1" applyBorder="1" applyAlignment="1">
      <alignment horizontal="distributed" vertical="center" indent="1"/>
    </xf>
    <xf numFmtId="0" fontId="0" fillId="0" borderId="18" xfId="0" applyBorder="1" applyAlignment="1">
      <alignment horizontal="left" vertical="center" indent="1"/>
    </xf>
    <xf numFmtId="0" fontId="0" fillId="2" borderId="19" xfId="0" applyFill="1" applyBorder="1" applyAlignment="1">
      <alignment horizontal="distributed" vertical="center" indent="1"/>
    </xf>
    <xf numFmtId="0" fontId="0" fillId="2" borderId="21" xfId="0" applyFill="1" applyBorder="1" applyAlignment="1">
      <alignment horizontal="distributed" vertical="center" indent="1"/>
    </xf>
    <xf numFmtId="0" fontId="0" fillId="2" borderId="23" xfId="0" applyFill="1" applyBorder="1" applyAlignment="1">
      <alignment horizontal="distributed" vertical="center" inden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left" vertical="center" indent="1"/>
    </xf>
    <xf numFmtId="0" fontId="0" fillId="0" borderId="25" xfId="0" applyBorder="1" applyAlignment="1">
      <alignment horizontal="left" vertical="center" indent="1"/>
    </xf>
    <xf numFmtId="1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4" fontId="5" fillId="0" borderId="0" xfId="0" applyNumberFormat="1" applyFont="1" applyFill="1" applyBorder="1" applyAlignment="1">
      <alignment horizontal="center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/>
    <xf numFmtId="176" fontId="0" fillId="0" borderId="0" xfId="0" applyNumberFormat="1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1">
    <cellStyle name="표준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yyyy/mm/dd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9" formatCode="yyyy/mm/dd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176" formatCode="000000\-0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10C321-77B9-4A7C-83A2-A9AC57AE796B}" name="표1" displayName="표1" ref="A2:G110" totalsRowShown="0" headerRowDxfId="8" dataDxfId="7">
  <autoFilter ref="A2:G110" xr:uid="{00000000-0001-0000-0100-000000000000}"/>
  <tableColumns count="7">
    <tableColumn id="1" xr3:uid="{71A8D3F0-FEBF-4CB5-A3BD-108C3830DAE6}" name="성명" dataDxfId="6"/>
    <tableColumn id="2" xr3:uid="{8C44D2D1-7044-4DB3-8A7E-1FF66667FF51}" name="주민등록번호" dataDxfId="5"/>
    <tableColumn id="3" xr3:uid="{6760E813-0C50-4375-A039-4D4625DBE97D}" name="입사일자" dataDxfId="4"/>
    <tableColumn id="4" xr3:uid="{D91925DB-99FA-4457-A648-8D8312086B93}" name="퇴사일자" dataDxfId="3"/>
    <tableColumn id="5" xr3:uid="{1D3FC095-BA30-4898-BA41-24BB9229D7C4}" name="부서" dataDxfId="2"/>
    <tableColumn id="6" xr3:uid="{DB95A6FD-6835-496B-9BD7-907FF1989FCC}" name="직급" dataDxfId="1"/>
    <tableColumn id="7" xr3:uid="{213D432F-87AD-44EE-85D9-8FDC350BC53F}" name="주소" dataDxfId="0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showRuler="0" zoomScaleNormal="100" workbookViewId="0">
      <selection activeCell="B3" sqref="B3:B7"/>
    </sheetView>
  </sheetViews>
  <sheetFormatPr defaultRowHeight="16.5" x14ac:dyDescent="0.3"/>
  <cols>
    <col min="1" max="1" width="2.75" customWidth="1"/>
    <col min="2" max="2" width="13.25" customWidth="1"/>
    <col min="3" max="3" width="21.875" customWidth="1"/>
    <col min="4" max="4" width="13.25" style="2" customWidth="1"/>
    <col min="5" max="5" width="21.875" customWidth="1"/>
    <col min="6" max="6" width="3.125" customWidth="1"/>
  </cols>
  <sheetData>
    <row r="1" spans="1:6" ht="69.75" customHeight="1" thickTop="1" x14ac:dyDescent="0.3">
      <c r="A1" s="11"/>
      <c r="B1" s="31" t="s">
        <v>229</v>
      </c>
      <c r="C1" s="31"/>
      <c r="D1" s="31"/>
      <c r="E1" s="31"/>
      <c r="F1" s="12"/>
    </row>
    <row r="2" spans="1:6" ht="17.25" thickBot="1" x14ac:dyDescent="0.35">
      <c r="A2" s="13"/>
      <c r="F2" s="14"/>
    </row>
    <row r="3" spans="1:6" ht="37.5" customHeight="1" x14ac:dyDescent="0.3">
      <c r="A3" s="13"/>
      <c r="B3" s="19" t="s">
        <v>0</v>
      </c>
      <c r="C3" s="20"/>
      <c r="D3" s="21" t="s">
        <v>8</v>
      </c>
      <c r="E3" s="22"/>
      <c r="F3" s="14"/>
    </row>
    <row r="4" spans="1:6" ht="37.5" customHeight="1" x14ac:dyDescent="0.3">
      <c r="A4" s="13"/>
      <c r="B4" s="23" t="s">
        <v>29</v>
      </c>
      <c r="C4" s="4"/>
      <c r="D4" s="10" t="s">
        <v>9</v>
      </c>
      <c r="E4" s="24"/>
      <c r="F4" s="14"/>
    </row>
    <row r="5" spans="1:6" ht="21.75" customHeight="1" x14ac:dyDescent="0.3">
      <c r="A5" s="13"/>
      <c r="B5" s="25" t="s">
        <v>1</v>
      </c>
      <c r="C5" s="5"/>
      <c r="D5" s="7" t="s">
        <v>6</v>
      </c>
      <c r="E5" s="32"/>
      <c r="F5" s="14"/>
    </row>
    <row r="6" spans="1:6" ht="21.75" customHeight="1" x14ac:dyDescent="0.3">
      <c r="A6" s="13"/>
      <c r="B6" s="26" t="s">
        <v>2</v>
      </c>
      <c r="C6" s="6"/>
      <c r="D6" s="8" t="s">
        <v>7</v>
      </c>
      <c r="E6" s="33"/>
      <c r="F6" s="14"/>
    </row>
    <row r="7" spans="1:6" ht="37.5" customHeight="1" thickBot="1" x14ac:dyDescent="0.35">
      <c r="A7" s="13"/>
      <c r="B7" s="27" t="s">
        <v>3</v>
      </c>
      <c r="C7" s="34"/>
      <c r="D7" s="34"/>
      <c r="E7" s="35"/>
      <c r="F7" s="14"/>
    </row>
    <row r="8" spans="1:6" ht="167.25" customHeight="1" x14ac:dyDescent="0.3">
      <c r="A8" s="15"/>
      <c r="B8" s="3" t="s">
        <v>227</v>
      </c>
      <c r="C8" s="36"/>
      <c r="D8" s="37"/>
      <c r="E8" s="9" t="s">
        <v>226</v>
      </c>
      <c r="F8" s="16"/>
    </row>
    <row r="9" spans="1:6" ht="54.75" customHeight="1" x14ac:dyDescent="0.3">
      <c r="A9" s="13"/>
      <c r="B9" s="38" t="s">
        <v>4</v>
      </c>
      <c r="C9" s="38"/>
      <c r="D9" s="38"/>
      <c r="E9" s="38"/>
      <c r="F9" s="14"/>
    </row>
    <row r="10" spans="1:6" ht="30.75" customHeight="1" x14ac:dyDescent="0.3">
      <c r="A10" s="17"/>
      <c r="B10" s="39"/>
      <c r="C10" s="39"/>
      <c r="D10" s="39"/>
      <c r="E10" s="39"/>
      <c r="F10" s="18"/>
    </row>
    <row r="11" spans="1:6" ht="37.5" customHeight="1" x14ac:dyDescent="0.3">
      <c r="A11" s="13"/>
      <c r="B11" s="3" t="s">
        <v>10</v>
      </c>
      <c r="C11" s="40" t="s">
        <v>13</v>
      </c>
      <c r="D11" s="40"/>
      <c r="E11" s="40"/>
      <c r="F11" s="14"/>
    </row>
    <row r="12" spans="1:6" ht="37.5" customHeight="1" x14ac:dyDescent="0.3">
      <c r="A12" s="13"/>
      <c r="B12" s="3" t="s">
        <v>11</v>
      </c>
      <c r="C12" s="40" t="s">
        <v>228</v>
      </c>
      <c r="D12" s="40"/>
      <c r="E12" s="40"/>
      <c r="F12" s="14"/>
    </row>
    <row r="13" spans="1:6" ht="37.5" customHeight="1" x14ac:dyDescent="0.3">
      <c r="A13" s="13"/>
      <c r="B13" s="3" t="s">
        <v>12</v>
      </c>
      <c r="C13" s="40" t="s">
        <v>14</v>
      </c>
      <c r="D13" s="40"/>
      <c r="E13" s="40"/>
      <c r="F13" s="14"/>
    </row>
    <row r="14" spans="1:6" ht="37.5" customHeight="1" x14ac:dyDescent="0.3">
      <c r="A14" s="13"/>
      <c r="B14" s="3"/>
      <c r="C14" s="2"/>
      <c r="E14" s="2"/>
      <c r="F14" s="14"/>
    </row>
    <row r="15" spans="1:6" ht="17.25" thickBot="1" x14ac:dyDescent="0.35">
      <c r="A15" s="28"/>
      <c r="B15" s="29"/>
      <c r="C15" s="29"/>
      <c r="D15" s="29"/>
      <c r="E15" s="29"/>
      <c r="F15" s="30"/>
    </row>
    <row r="16" spans="1:6" ht="17.25" thickTop="1" x14ac:dyDescent="0.3"/>
  </sheetData>
  <mergeCells count="10">
    <mergeCell ref="A15:F15"/>
    <mergeCell ref="B1:E1"/>
    <mergeCell ref="E5:E6"/>
    <mergeCell ref="C7:E7"/>
    <mergeCell ref="C8:D8"/>
    <mergeCell ref="B9:E9"/>
    <mergeCell ref="B10:E10"/>
    <mergeCell ref="C11:E11"/>
    <mergeCell ref="C12:E12"/>
    <mergeCell ref="C13:E13"/>
  </mergeCells>
  <phoneticPr fontId="1" type="noConversion"/>
  <printOptions horizontalCentered="1" verticalCentered="1"/>
  <pageMargins left="0.59055118110236227" right="0.59055118110236227" top="0.74803149606299213" bottom="0.74803149606299213" header="0.31496062992125984" footer="0.31496062992125984"/>
  <pageSetup paperSize="9" fitToWidth="0" fitToHeight="0" orientation="portrait" horizontalDpi="4294967293" verticalDpi="200" r:id="rId1"/>
  <headerFooter>
    <oddHeader>&amp;C
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110"/>
  <sheetViews>
    <sheetView tabSelected="1" workbookViewId="0">
      <selection activeCell="A3" sqref="A3"/>
    </sheetView>
  </sheetViews>
  <sheetFormatPr defaultRowHeight="16.5" x14ac:dyDescent="0.3"/>
  <cols>
    <col min="1" max="1" width="9" style="1"/>
    <col min="2" max="2" width="15.875" style="1" bestFit="1" customWidth="1"/>
    <col min="3" max="3" width="11.125" bestFit="1" customWidth="1"/>
    <col min="4" max="4" width="11.125" customWidth="1"/>
    <col min="5" max="5" width="11" bestFit="1" customWidth="1"/>
    <col min="7" max="7" width="33.75" bestFit="1" customWidth="1"/>
  </cols>
  <sheetData>
    <row r="2" spans="1:7" x14ac:dyDescent="0.3">
      <c r="A2" s="41" t="s">
        <v>230</v>
      </c>
      <c r="B2" s="41" t="s">
        <v>231</v>
      </c>
      <c r="C2" s="41" t="s">
        <v>15</v>
      </c>
      <c r="D2" s="41" t="s">
        <v>51</v>
      </c>
      <c r="E2" s="41" t="s">
        <v>29</v>
      </c>
      <c r="F2" s="41" t="s">
        <v>5</v>
      </c>
      <c r="G2" s="41" t="s">
        <v>3</v>
      </c>
    </row>
    <row r="3" spans="1:7" x14ac:dyDescent="0.3">
      <c r="A3" s="42" t="s">
        <v>16</v>
      </c>
      <c r="B3" s="43">
        <v>8791011234567</v>
      </c>
      <c r="C3" s="44">
        <v>40940</v>
      </c>
      <c r="D3" s="44"/>
      <c r="E3" s="45" t="s">
        <v>131</v>
      </c>
      <c r="F3" s="45" t="s">
        <v>138</v>
      </c>
      <c r="G3" s="46" t="s">
        <v>52</v>
      </c>
    </row>
    <row r="4" spans="1:7" x14ac:dyDescent="0.3">
      <c r="A4" s="42" t="s">
        <v>17</v>
      </c>
      <c r="B4" s="43">
        <v>12204545612</v>
      </c>
      <c r="C4" s="44">
        <v>44106</v>
      </c>
      <c r="D4" s="44"/>
      <c r="E4" s="45" t="s">
        <v>145</v>
      </c>
      <c r="F4" s="45" t="s">
        <v>135</v>
      </c>
      <c r="G4" s="46" t="s">
        <v>53</v>
      </c>
    </row>
    <row r="5" spans="1:7" x14ac:dyDescent="0.3">
      <c r="A5" s="42" t="s">
        <v>18</v>
      </c>
      <c r="B5" s="43">
        <v>8507961567891</v>
      </c>
      <c r="C5" s="44">
        <v>42127</v>
      </c>
      <c r="D5" s="44">
        <v>44043</v>
      </c>
      <c r="E5" s="45" t="s">
        <v>147</v>
      </c>
      <c r="F5" s="45" t="s">
        <v>136</v>
      </c>
      <c r="G5" s="46" t="s">
        <v>54</v>
      </c>
    </row>
    <row r="6" spans="1:7" x14ac:dyDescent="0.3">
      <c r="A6" s="42" t="s">
        <v>19</v>
      </c>
      <c r="B6" s="43">
        <v>8705042085741</v>
      </c>
      <c r="C6" s="44">
        <v>43071</v>
      </c>
      <c r="D6" s="44">
        <v>45350</v>
      </c>
      <c r="E6" s="45" t="s">
        <v>132</v>
      </c>
      <c r="F6" s="45" t="s">
        <v>136</v>
      </c>
      <c r="G6" s="46" t="s">
        <v>55</v>
      </c>
    </row>
    <row r="7" spans="1:7" x14ac:dyDescent="0.3">
      <c r="A7" s="42" t="s">
        <v>20</v>
      </c>
      <c r="B7" s="43">
        <v>7705051245781</v>
      </c>
      <c r="C7" s="44">
        <v>38413</v>
      </c>
      <c r="D7" s="44"/>
      <c r="E7" s="45" t="s">
        <v>148</v>
      </c>
      <c r="F7" s="45" t="s">
        <v>137</v>
      </c>
      <c r="G7" s="46" t="s">
        <v>56</v>
      </c>
    </row>
    <row r="8" spans="1:7" x14ac:dyDescent="0.3">
      <c r="A8" s="42" t="s">
        <v>21</v>
      </c>
      <c r="B8" s="43">
        <v>7905301045777</v>
      </c>
      <c r="C8" s="44">
        <v>39264</v>
      </c>
      <c r="D8" s="44">
        <v>40816</v>
      </c>
      <c r="E8" s="45" t="s">
        <v>133</v>
      </c>
      <c r="F8" s="45" t="s">
        <v>137</v>
      </c>
      <c r="G8" s="46" t="s">
        <v>57</v>
      </c>
    </row>
    <row r="9" spans="1:7" x14ac:dyDescent="0.3">
      <c r="A9" s="42" t="s">
        <v>22</v>
      </c>
      <c r="B9" s="43">
        <v>6504072145678</v>
      </c>
      <c r="C9" s="44">
        <v>42099</v>
      </c>
      <c r="D9" s="44"/>
      <c r="E9" s="45" t="s">
        <v>134</v>
      </c>
      <c r="F9" s="45" t="s">
        <v>137</v>
      </c>
      <c r="G9" s="46" t="s">
        <v>58</v>
      </c>
    </row>
    <row r="10" spans="1:7" x14ac:dyDescent="0.3">
      <c r="A10" s="42" t="s">
        <v>23</v>
      </c>
      <c r="B10" s="43">
        <v>7911051020112</v>
      </c>
      <c r="C10" s="44">
        <v>38385</v>
      </c>
      <c r="D10" s="44"/>
      <c r="E10" s="45" t="s">
        <v>146</v>
      </c>
      <c r="F10" s="45" t="s">
        <v>138</v>
      </c>
      <c r="G10" s="46" t="s">
        <v>59</v>
      </c>
    </row>
    <row r="11" spans="1:7" x14ac:dyDescent="0.3">
      <c r="A11" s="42" t="s">
        <v>24</v>
      </c>
      <c r="B11" s="43">
        <v>9508251546789</v>
      </c>
      <c r="C11" s="44">
        <v>44896</v>
      </c>
      <c r="D11" s="44"/>
      <c r="E11" s="45" t="s">
        <v>139</v>
      </c>
      <c r="F11" s="45" t="s">
        <v>135</v>
      </c>
      <c r="G11" s="46" t="s">
        <v>60</v>
      </c>
    </row>
    <row r="12" spans="1:7" x14ac:dyDescent="0.3">
      <c r="A12" s="42" t="s">
        <v>25</v>
      </c>
      <c r="B12" s="43">
        <v>8007121546891</v>
      </c>
      <c r="C12" s="44">
        <v>37043</v>
      </c>
      <c r="D12" s="44"/>
      <c r="E12" s="45" t="s">
        <v>140</v>
      </c>
      <c r="F12" s="45" t="s">
        <v>151</v>
      </c>
      <c r="G12" s="46" t="s">
        <v>61</v>
      </c>
    </row>
    <row r="13" spans="1:7" x14ac:dyDescent="0.3">
      <c r="A13" s="42" t="s">
        <v>26</v>
      </c>
      <c r="B13" s="43">
        <v>7901082085741</v>
      </c>
      <c r="C13" s="44">
        <v>36678</v>
      </c>
      <c r="D13" s="44"/>
      <c r="E13" s="45" t="s">
        <v>141</v>
      </c>
      <c r="F13" s="45" t="s">
        <v>138</v>
      </c>
      <c r="G13" s="46" t="s">
        <v>62</v>
      </c>
    </row>
    <row r="14" spans="1:7" x14ac:dyDescent="0.3">
      <c r="A14" s="42" t="s">
        <v>27</v>
      </c>
      <c r="B14" s="43">
        <v>6905302545698</v>
      </c>
      <c r="C14" s="44">
        <v>34824</v>
      </c>
      <c r="D14" s="44"/>
      <c r="E14" s="45" t="s">
        <v>142</v>
      </c>
      <c r="F14" s="45" t="s">
        <v>151</v>
      </c>
      <c r="G14" s="46" t="s">
        <v>63</v>
      </c>
    </row>
    <row r="15" spans="1:7" x14ac:dyDescent="0.3">
      <c r="A15" s="42" t="s">
        <v>224</v>
      </c>
      <c r="B15" s="43">
        <v>7412081045678</v>
      </c>
      <c r="C15" s="44">
        <v>34854</v>
      </c>
      <c r="D15" s="44"/>
      <c r="E15" s="45" t="s">
        <v>143</v>
      </c>
      <c r="F15" s="45" t="s">
        <v>138</v>
      </c>
      <c r="G15" s="46" t="s">
        <v>64</v>
      </c>
    </row>
    <row r="16" spans="1:7" x14ac:dyDescent="0.3">
      <c r="A16" s="42" t="s">
        <v>225</v>
      </c>
      <c r="B16" s="43">
        <v>7503061587988</v>
      </c>
      <c r="C16" s="44">
        <v>36130</v>
      </c>
      <c r="D16" s="44"/>
      <c r="E16" s="45" t="s">
        <v>149</v>
      </c>
      <c r="F16" s="45" t="s">
        <v>137</v>
      </c>
      <c r="G16" s="46" t="s">
        <v>65</v>
      </c>
    </row>
    <row r="17" spans="1:7" x14ac:dyDescent="0.3">
      <c r="A17" s="42" t="s">
        <v>28</v>
      </c>
      <c r="B17" s="43">
        <v>8109142078788</v>
      </c>
      <c r="C17" s="44">
        <v>42768</v>
      </c>
      <c r="D17" s="44">
        <v>43220</v>
      </c>
      <c r="E17" s="45" t="s">
        <v>131</v>
      </c>
      <c r="F17" s="45" t="s">
        <v>135</v>
      </c>
      <c r="G17" s="46" t="s">
        <v>66</v>
      </c>
    </row>
    <row r="18" spans="1:7" x14ac:dyDescent="0.3">
      <c r="A18" s="42" t="s">
        <v>30</v>
      </c>
      <c r="B18" s="47">
        <v>9503021234567</v>
      </c>
      <c r="C18" s="48">
        <v>43161</v>
      </c>
      <c r="D18" s="44"/>
      <c r="E18" s="45" t="s">
        <v>145</v>
      </c>
      <c r="F18" s="45" t="s">
        <v>135</v>
      </c>
      <c r="G18" s="46" t="s">
        <v>67</v>
      </c>
    </row>
    <row r="19" spans="1:7" x14ac:dyDescent="0.3">
      <c r="A19" s="42" t="s">
        <v>31</v>
      </c>
      <c r="B19" s="47">
        <v>8311012545612</v>
      </c>
      <c r="C19" s="48">
        <v>43770</v>
      </c>
      <c r="D19" s="44">
        <v>45322</v>
      </c>
      <c r="E19" s="45" t="s">
        <v>147</v>
      </c>
      <c r="F19" s="45" t="s">
        <v>136</v>
      </c>
      <c r="G19" s="46" t="s">
        <v>68</v>
      </c>
    </row>
    <row r="20" spans="1:7" x14ac:dyDescent="0.3">
      <c r="A20" s="42" t="s">
        <v>32</v>
      </c>
      <c r="B20" s="47">
        <v>8207921567891</v>
      </c>
      <c r="C20" s="48">
        <v>39966</v>
      </c>
      <c r="D20" s="44">
        <v>41152</v>
      </c>
      <c r="E20" s="45" t="s">
        <v>132</v>
      </c>
      <c r="F20" s="45" t="s">
        <v>136</v>
      </c>
      <c r="G20" s="46" t="s">
        <v>69</v>
      </c>
    </row>
    <row r="21" spans="1:7" x14ac:dyDescent="0.3">
      <c r="A21" s="42" t="s">
        <v>33</v>
      </c>
      <c r="B21" s="47">
        <v>8201012085741</v>
      </c>
      <c r="C21" s="48">
        <v>39814</v>
      </c>
      <c r="D21" s="44">
        <v>41364</v>
      </c>
      <c r="E21" s="45" t="s">
        <v>148</v>
      </c>
      <c r="F21" s="45" t="s">
        <v>135</v>
      </c>
      <c r="G21" s="46" t="s">
        <v>70</v>
      </c>
    </row>
    <row r="22" spans="1:7" x14ac:dyDescent="0.3">
      <c r="A22" s="42" t="s">
        <v>34</v>
      </c>
      <c r="B22" s="47">
        <v>7804011245781</v>
      </c>
      <c r="C22" s="48">
        <v>38443</v>
      </c>
      <c r="D22" s="44"/>
      <c r="E22" s="45" t="s">
        <v>133</v>
      </c>
      <c r="F22" s="45" t="s">
        <v>136</v>
      </c>
      <c r="G22" s="46" t="s">
        <v>71</v>
      </c>
    </row>
    <row r="23" spans="1:7" x14ac:dyDescent="0.3">
      <c r="A23" s="42" t="s">
        <v>35</v>
      </c>
      <c r="B23" s="47">
        <v>8007311045777</v>
      </c>
      <c r="C23" s="48">
        <v>39294</v>
      </c>
      <c r="D23" s="44"/>
      <c r="E23" s="45" t="s">
        <v>134</v>
      </c>
      <c r="F23" s="45" t="s">
        <v>136</v>
      </c>
      <c r="G23" s="46" t="s">
        <v>72</v>
      </c>
    </row>
    <row r="24" spans="1:7" x14ac:dyDescent="0.3">
      <c r="A24" s="42" t="s">
        <v>36</v>
      </c>
      <c r="B24" s="47">
        <v>7805052145678</v>
      </c>
      <c r="C24" s="48">
        <v>38477</v>
      </c>
      <c r="D24" s="44"/>
      <c r="E24" s="45" t="s">
        <v>146</v>
      </c>
      <c r="F24" s="45" t="s">
        <v>136</v>
      </c>
      <c r="G24" s="46" t="s">
        <v>73</v>
      </c>
    </row>
    <row r="25" spans="1:7" x14ac:dyDescent="0.3">
      <c r="A25" s="42" t="s">
        <v>37</v>
      </c>
      <c r="B25" s="47">
        <v>7103041020112</v>
      </c>
      <c r="C25" s="48">
        <v>35858</v>
      </c>
      <c r="D25" s="44"/>
      <c r="E25" s="45" t="s">
        <v>139</v>
      </c>
      <c r="F25" s="45" t="s">
        <v>138</v>
      </c>
      <c r="G25" s="46" t="s">
        <v>62</v>
      </c>
    </row>
    <row r="26" spans="1:7" x14ac:dyDescent="0.3">
      <c r="A26" s="42" t="s">
        <v>38</v>
      </c>
      <c r="B26" s="47">
        <v>7312311546789</v>
      </c>
      <c r="C26" s="48">
        <v>36891</v>
      </c>
      <c r="D26" s="44"/>
      <c r="E26" s="45" t="s">
        <v>140</v>
      </c>
      <c r="F26" s="45" t="s">
        <v>138</v>
      </c>
      <c r="G26" s="46" t="s">
        <v>74</v>
      </c>
    </row>
    <row r="27" spans="1:7" x14ac:dyDescent="0.3">
      <c r="A27" s="42" t="s">
        <v>39</v>
      </c>
      <c r="B27" s="47">
        <v>7407011546891</v>
      </c>
      <c r="C27" s="48">
        <v>37073</v>
      </c>
      <c r="D27" s="44"/>
      <c r="E27" s="45" t="s">
        <v>141</v>
      </c>
      <c r="F27" s="45" t="s">
        <v>138</v>
      </c>
      <c r="G27" s="46" t="s">
        <v>75</v>
      </c>
    </row>
    <row r="28" spans="1:7" x14ac:dyDescent="0.3">
      <c r="A28" s="42" t="s">
        <v>40</v>
      </c>
      <c r="B28" s="47">
        <v>6107012085741</v>
      </c>
      <c r="C28" s="48">
        <v>36708</v>
      </c>
      <c r="D28" s="44"/>
      <c r="E28" s="45" t="s">
        <v>142</v>
      </c>
      <c r="F28" s="45" t="s">
        <v>138</v>
      </c>
      <c r="G28" s="46" t="s">
        <v>76</v>
      </c>
    </row>
    <row r="29" spans="1:7" x14ac:dyDescent="0.3">
      <c r="A29" s="42" t="s">
        <v>41</v>
      </c>
      <c r="B29" s="47">
        <v>6807942545698</v>
      </c>
      <c r="C29" s="48">
        <v>37776</v>
      </c>
      <c r="D29" s="44">
        <v>45535</v>
      </c>
      <c r="E29" s="45" t="s">
        <v>143</v>
      </c>
      <c r="F29" s="45" t="s">
        <v>138</v>
      </c>
      <c r="G29" s="46" t="s">
        <v>77</v>
      </c>
    </row>
    <row r="30" spans="1:7" x14ac:dyDescent="0.3">
      <c r="A30" s="42" t="s">
        <v>42</v>
      </c>
      <c r="B30" s="47">
        <v>6807041045678</v>
      </c>
      <c r="C30" s="48">
        <v>34884</v>
      </c>
      <c r="D30" s="44">
        <v>36433</v>
      </c>
      <c r="E30" s="45" t="s">
        <v>149</v>
      </c>
      <c r="F30" s="45" t="s">
        <v>137</v>
      </c>
      <c r="G30" s="46" t="s">
        <v>78</v>
      </c>
    </row>
    <row r="31" spans="1:7" x14ac:dyDescent="0.3">
      <c r="A31" s="42" t="s">
        <v>43</v>
      </c>
      <c r="B31" s="47">
        <v>7112311587988</v>
      </c>
      <c r="C31" s="48">
        <v>36160</v>
      </c>
      <c r="D31" s="44">
        <v>37680</v>
      </c>
      <c r="E31" s="45" t="s">
        <v>131</v>
      </c>
      <c r="F31" s="45" t="s">
        <v>135</v>
      </c>
      <c r="G31" s="46" t="s">
        <v>79</v>
      </c>
    </row>
    <row r="32" spans="1:7" x14ac:dyDescent="0.3">
      <c r="A32" s="42" t="s">
        <v>44</v>
      </c>
      <c r="B32" s="47">
        <v>7703032078788</v>
      </c>
      <c r="C32" s="48">
        <v>38049</v>
      </c>
      <c r="D32" s="44"/>
      <c r="E32" s="45" t="s">
        <v>145</v>
      </c>
      <c r="F32" s="45" t="s">
        <v>135</v>
      </c>
      <c r="G32" s="46" t="s">
        <v>80</v>
      </c>
    </row>
    <row r="33" spans="1:7" x14ac:dyDescent="0.3">
      <c r="A33" s="42" t="s">
        <v>45</v>
      </c>
      <c r="B33" s="47">
        <v>8504011234567</v>
      </c>
      <c r="C33" s="48">
        <v>41000</v>
      </c>
      <c r="D33" s="44"/>
      <c r="E33" s="45" t="s">
        <v>147</v>
      </c>
      <c r="F33" s="45" t="s">
        <v>136</v>
      </c>
      <c r="G33" s="46" t="s">
        <v>81</v>
      </c>
    </row>
    <row r="34" spans="1:7" x14ac:dyDescent="0.3">
      <c r="A34" s="42" t="s">
        <v>46</v>
      </c>
      <c r="B34" s="47">
        <v>8312012545612</v>
      </c>
      <c r="C34" s="48">
        <v>40513</v>
      </c>
      <c r="D34" s="44"/>
      <c r="E34" s="45" t="s">
        <v>132</v>
      </c>
      <c r="F34" s="45" t="s">
        <v>136</v>
      </c>
      <c r="G34" s="46" t="s">
        <v>82</v>
      </c>
    </row>
    <row r="35" spans="1:7" x14ac:dyDescent="0.3">
      <c r="A35" s="42" t="s">
        <v>47</v>
      </c>
      <c r="B35" s="47">
        <v>8207021567891</v>
      </c>
      <c r="C35" s="48">
        <v>39996</v>
      </c>
      <c r="D35" s="44"/>
      <c r="E35" s="45" t="s">
        <v>148</v>
      </c>
      <c r="F35" s="45" t="s">
        <v>137</v>
      </c>
      <c r="G35" s="46" t="s">
        <v>83</v>
      </c>
    </row>
    <row r="36" spans="1:7" x14ac:dyDescent="0.3">
      <c r="A36" s="42" t="s">
        <v>48</v>
      </c>
      <c r="B36" s="47">
        <v>8201312085741</v>
      </c>
      <c r="C36" s="48">
        <v>39844</v>
      </c>
      <c r="D36" s="44"/>
      <c r="E36" s="45" t="s">
        <v>133</v>
      </c>
      <c r="F36" s="45" t="s">
        <v>137</v>
      </c>
      <c r="G36" s="46" t="s">
        <v>84</v>
      </c>
    </row>
    <row r="37" spans="1:7" x14ac:dyDescent="0.3">
      <c r="A37" s="42" t="s">
        <v>49</v>
      </c>
      <c r="B37" s="47">
        <v>7805011245781</v>
      </c>
      <c r="C37" s="48">
        <v>42125</v>
      </c>
      <c r="D37" s="44"/>
      <c r="E37" s="45" t="s">
        <v>134</v>
      </c>
      <c r="F37" s="45" t="s">
        <v>137</v>
      </c>
      <c r="G37" s="46" t="s">
        <v>85</v>
      </c>
    </row>
    <row r="38" spans="1:7" x14ac:dyDescent="0.3">
      <c r="A38" s="42" t="s">
        <v>50</v>
      </c>
      <c r="B38" s="47">
        <v>8008301045777</v>
      </c>
      <c r="C38" s="48">
        <v>39324</v>
      </c>
      <c r="D38" s="44"/>
      <c r="E38" s="45" t="s">
        <v>146</v>
      </c>
      <c r="F38" s="45" t="s">
        <v>138</v>
      </c>
      <c r="G38" s="46" t="s">
        <v>86</v>
      </c>
    </row>
    <row r="39" spans="1:7" x14ac:dyDescent="0.3">
      <c r="A39" s="49" t="s">
        <v>152</v>
      </c>
      <c r="B39" s="47">
        <v>7807942145678</v>
      </c>
      <c r="C39" s="48">
        <v>38507</v>
      </c>
      <c r="D39" s="44"/>
      <c r="E39" s="45" t="s">
        <v>139</v>
      </c>
      <c r="F39" s="45" t="s">
        <v>138</v>
      </c>
      <c r="G39" s="46" t="s">
        <v>59</v>
      </c>
    </row>
    <row r="40" spans="1:7" x14ac:dyDescent="0.3">
      <c r="A40" s="49" t="s">
        <v>153</v>
      </c>
      <c r="B40" s="47">
        <v>7104031020112</v>
      </c>
      <c r="C40" s="48">
        <v>37349</v>
      </c>
      <c r="D40" s="44"/>
      <c r="E40" s="45" t="s">
        <v>140</v>
      </c>
      <c r="F40" s="45" t="s">
        <v>138</v>
      </c>
      <c r="G40" s="46" t="s">
        <v>87</v>
      </c>
    </row>
    <row r="41" spans="1:7" x14ac:dyDescent="0.3">
      <c r="A41" s="49" t="s">
        <v>154</v>
      </c>
      <c r="B41" s="47">
        <v>7401301546789</v>
      </c>
      <c r="C41" s="48">
        <v>36921</v>
      </c>
      <c r="D41" s="44"/>
      <c r="E41" s="45" t="s">
        <v>141</v>
      </c>
      <c r="F41" s="45" t="s">
        <v>138</v>
      </c>
      <c r="G41" s="46" t="s">
        <v>88</v>
      </c>
    </row>
    <row r="42" spans="1:7" x14ac:dyDescent="0.3">
      <c r="A42" s="49" t="s">
        <v>155</v>
      </c>
      <c r="B42" s="47">
        <v>7407311546891</v>
      </c>
      <c r="C42" s="48">
        <v>37103</v>
      </c>
      <c r="D42" s="44"/>
      <c r="E42" s="45" t="s">
        <v>142</v>
      </c>
      <c r="F42" s="45" t="s">
        <v>138</v>
      </c>
      <c r="G42" s="46" t="s">
        <v>89</v>
      </c>
    </row>
    <row r="43" spans="1:7" x14ac:dyDescent="0.3">
      <c r="A43" s="49" t="s">
        <v>156</v>
      </c>
      <c r="B43" s="47">
        <v>7407312085741</v>
      </c>
      <c r="C43" s="48">
        <v>36738</v>
      </c>
      <c r="D43" s="44"/>
      <c r="E43" s="45" t="s">
        <v>143</v>
      </c>
      <c r="F43" s="45" t="s">
        <v>138</v>
      </c>
      <c r="G43" s="46" t="s">
        <v>90</v>
      </c>
    </row>
    <row r="44" spans="1:7" x14ac:dyDescent="0.3">
      <c r="A44" s="49" t="s">
        <v>157</v>
      </c>
      <c r="B44" s="47">
        <v>7707042545698</v>
      </c>
      <c r="C44" s="48">
        <v>38172</v>
      </c>
      <c r="D44" s="44"/>
      <c r="E44" s="45" t="s">
        <v>149</v>
      </c>
      <c r="F44" s="45" t="s">
        <v>137</v>
      </c>
      <c r="G44" s="46" t="s">
        <v>91</v>
      </c>
    </row>
    <row r="45" spans="1:7" x14ac:dyDescent="0.3">
      <c r="A45" s="49" t="s">
        <v>158</v>
      </c>
      <c r="B45" s="47">
        <v>9708031045678</v>
      </c>
      <c r="C45" s="48">
        <v>45507</v>
      </c>
      <c r="D45" s="44"/>
      <c r="E45" s="45" t="s">
        <v>131</v>
      </c>
      <c r="F45" s="45" t="s">
        <v>135</v>
      </c>
      <c r="G45" s="46" t="s">
        <v>74</v>
      </c>
    </row>
    <row r="46" spans="1:7" x14ac:dyDescent="0.3">
      <c r="A46" s="49" t="s">
        <v>159</v>
      </c>
      <c r="B46" s="47">
        <v>1303587988</v>
      </c>
      <c r="C46" s="48">
        <v>44956</v>
      </c>
      <c r="D46" s="44">
        <v>45382</v>
      </c>
      <c r="E46" s="45" t="s">
        <v>145</v>
      </c>
      <c r="F46" s="45" t="s">
        <v>135</v>
      </c>
      <c r="G46" s="46" t="s">
        <v>92</v>
      </c>
    </row>
    <row r="47" spans="1:7" x14ac:dyDescent="0.3">
      <c r="A47" s="49" t="s">
        <v>160</v>
      </c>
      <c r="B47" s="47">
        <v>7704022078788</v>
      </c>
      <c r="C47" s="48">
        <v>43923</v>
      </c>
      <c r="D47" s="44">
        <v>45838</v>
      </c>
      <c r="E47" s="45" t="s">
        <v>147</v>
      </c>
      <c r="F47" s="45" t="s">
        <v>136</v>
      </c>
      <c r="G47" s="46" t="s">
        <v>93</v>
      </c>
    </row>
    <row r="48" spans="1:7" x14ac:dyDescent="0.3">
      <c r="A48" s="49" t="s">
        <v>161</v>
      </c>
      <c r="B48" s="47">
        <v>8505011234567</v>
      </c>
      <c r="C48" s="48">
        <v>43586</v>
      </c>
      <c r="D48" s="44">
        <v>40390</v>
      </c>
      <c r="E48" s="45" t="s">
        <v>132</v>
      </c>
      <c r="F48" s="45" t="s">
        <v>136</v>
      </c>
      <c r="G48" s="46" t="s">
        <v>94</v>
      </c>
    </row>
    <row r="49" spans="1:7" x14ac:dyDescent="0.3">
      <c r="A49" s="49" t="s">
        <v>162</v>
      </c>
      <c r="B49" s="47">
        <v>8312312545612</v>
      </c>
      <c r="C49" s="48">
        <v>41639</v>
      </c>
      <c r="D49" s="44"/>
      <c r="E49" s="45" t="s">
        <v>148</v>
      </c>
      <c r="F49" s="45" t="s">
        <v>137</v>
      </c>
      <c r="G49" s="46" t="s">
        <v>95</v>
      </c>
    </row>
    <row r="50" spans="1:7" x14ac:dyDescent="0.3">
      <c r="A50" s="49" t="s">
        <v>163</v>
      </c>
      <c r="B50" s="47">
        <v>8208011567891</v>
      </c>
      <c r="C50" s="48">
        <v>42217</v>
      </c>
      <c r="D50" s="44"/>
      <c r="E50" s="45" t="s">
        <v>133</v>
      </c>
      <c r="F50" s="45" t="s">
        <v>137</v>
      </c>
      <c r="G50" s="46" t="s">
        <v>96</v>
      </c>
    </row>
    <row r="51" spans="1:7" x14ac:dyDescent="0.3">
      <c r="A51" s="49" t="s">
        <v>164</v>
      </c>
      <c r="B51" s="47">
        <v>8203022085741</v>
      </c>
      <c r="C51" s="48">
        <v>41700</v>
      </c>
      <c r="D51" s="44"/>
      <c r="E51" s="45" t="s">
        <v>134</v>
      </c>
      <c r="F51" s="45" t="s">
        <v>137</v>
      </c>
      <c r="G51" s="46" t="s">
        <v>68</v>
      </c>
    </row>
    <row r="52" spans="1:7" x14ac:dyDescent="0.3">
      <c r="A52" s="49" t="s">
        <v>165</v>
      </c>
      <c r="B52" s="47">
        <v>7805311245781</v>
      </c>
      <c r="C52" s="48">
        <v>39599</v>
      </c>
      <c r="D52" s="44"/>
      <c r="E52" s="45" t="s">
        <v>146</v>
      </c>
      <c r="F52" s="45" t="s">
        <v>138</v>
      </c>
      <c r="G52" s="46" t="s">
        <v>97</v>
      </c>
    </row>
    <row r="53" spans="1:7" x14ac:dyDescent="0.3">
      <c r="A53" s="49" t="s">
        <v>166</v>
      </c>
      <c r="B53" s="47">
        <v>8009291045777</v>
      </c>
      <c r="C53" s="48">
        <v>41181</v>
      </c>
      <c r="D53" s="44"/>
      <c r="E53" s="45" t="s">
        <v>139</v>
      </c>
      <c r="F53" s="45" t="s">
        <v>137</v>
      </c>
      <c r="G53" s="46" t="s">
        <v>66</v>
      </c>
    </row>
    <row r="54" spans="1:7" x14ac:dyDescent="0.3">
      <c r="A54" s="49" t="s">
        <v>167</v>
      </c>
      <c r="B54" s="47">
        <v>7007942145678</v>
      </c>
      <c r="C54" s="48">
        <v>37046</v>
      </c>
      <c r="D54" s="44"/>
      <c r="E54" s="45" t="s">
        <v>140</v>
      </c>
      <c r="F54" s="45" t="s">
        <v>151</v>
      </c>
      <c r="G54" s="46" t="s">
        <v>98</v>
      </c>
    </row>
    <row r="55" spans="1:7" x14ac:dyDescent="0.3">
      <c r="A55" s="49" t="s">
        <v>168</v>
      </c>
      <c r="B55" s="47">
        <v>7104031020112</v>
      </c>
      <c r="C55" s="48">
        <v>35888</v>
      </c>
      <c r="D55" s="44"/>
      <c r="E55" s="45" t="s">
        <v>141</v>
      </c>
      <c r="F55" s="45" t="s">
        <v>151</v>
      </c>
      <c r="G55" s="46" t="s">
        <v>99</v>
      </c>
    </row>
    <row r="56" spans="1:7" x14ac:dyDescent="0.3">
      <c r="A56" s="49" t="s">
        <v>169</v>
      </c>
      <c r="B56" s="47">
        <v>1304546789</v>
      </c>
      <c r="C56" s="48">
        <v>45321</v>
      </c>
      <c r="D56" s="44"/>
      <c r="E56" s="45" t="s">
        <v>142</v>
      </c>
      <c r="F56" s="45" t="s">
        <v>135</v>
      </c>
      <c r="G56" s="46" t="s">
        <v>100</v>
      </c>
    </row>
    <row r="57" spans="1:7" x14ac:dyDescent="0.3">
      <c r="A57" s="49" t="s">
        <v>170</v>
      </c>
      <c r="B57" s="47">
        <v>107314546891</v>
      </c>
      <c r="C57" s="48">
        <v>45138</v>
      </c>
      <c r="D57" s="44"/>
      <c r="E57" s="45" t="s">
        <v>143</v>
      </c>
      <c r="F57" s="45" t="s">
        <v>135</v>
      </c>
      <c r="G57" s="46" t="s">
        <v>101</v>
      </c>
    </row>
    <row r="58" spans="1:7" x14ac:dyDescent="0.3">
      <c r="A58" s="49" t="s">
        <v>171</v>
      </c>
      <c r="B58" s="47">
        <v>7107312085741</v>
      </c>
      <c r="C58" s="48">
        <v>36007</v>
      </c>
      <c r="D58" s="44"/>
      <c r="E58" s="45" t="s">
        <v>149</v>
      </c>
      <c r="F58" s="45" t="s">
        <v>137</v>
      </c>
      <c r="G58" s="46" t="s">
        <v>102</v>
      </c>
    </row>
    <row r="59" spans="1:7" x14ac:dyDescent="0.3">
      <c r="A59" s="49" t="s">
        <v>172</v>
      </c>
      <c r="B59" s="47">
        <v>9807042545698</v>
      </c>
      <c r="C59" s="48">
        <v>43285</v>
      </c>
      <c r="D59" s="44"/>
      <c r="E59" s="45" t="s">
        <v>131</v>
      </c>
      <c r="F59" s="45" t="s">
        <v>135</v>
      </c>
      <c r="G59" s="46" t="s">
        <v>103</v>
      </c>
    </row>
    <row r="60" spans="1:7" x14ac:dyDescent="0.3">
      <c r="A60" s="49" t="s">
        <v>173</v>
      </c>
      <c r="B60" s="47">
        <v>9008031045678</v>
      </c>
      <c r="C60" s="48">
        <v>44776</v>
      </c>
      <c r="D60" s="44"/>
      <c r="E60" s="45" t="s">
        <v>145</v>
      </c>
      <c r="F60" s="45" t="s">
        <v>135</v>
      </c>
      <c r="G60" s="46" t="s">
        <v>72</v>
      </c>
    </row>
    <row r="61" spans="1:7" x14ac:dyDescent="0.3">
      <c r="A61" s="49" t="s">
        <v>174</v>
      </c>
      <c r="B61" s="47">
        <v>9201301587988</v>
      </c>
      <c r="C61" s="48">
        <v>43860</v>
      </c>
      <c r="D61" s="44"/>
      <c r="E61" s="45" t="s">
        <v>147</v>
      </c>
      <c r="F61" s="45" t="s">
        <v>136</v>
      </c>
      <c r="G61" s="46" t="s">
        <v>104</v>
      </c>
    </row>
    <row r="62" spans="1:7" x14ac:dyDescent="0.3">
      <c r="A62" s="49" t="s">
        <v>175</v>
      </c>
      <c r="B62" s="47">
        <v>7704022078788</v>
      </c>
      <c r="C62" s="48">
        <v>43192</v>
      </c>
      <c r="D62" s="44"/>
      <c r="E62" s="45" t="s">
        <v>132</v>
      </c>
      <c r="F62" s="45" t="s">
        <v>136</v>
      </c>
      <c r="G62" s="46" t="s">
        <v>91</v>
      </c>
    </row>
    <row r="63" spans="1:7" x14ac:dyDescent="0.3">
      <c r="A63" s="49" t="s">
        <v>176</v>
      </c>
      <c r="B63" s="47">
        <v>7304221234567</v>
      </c>
      <c r="C63" s="48">
        <v>32985</v>
      </c>
      <c r="D63" s="44">
        <v>34515</v>
      </c>
      <c r="E63" s="45" t="s">
        <v>148</v>
      </c>
      <c r="F63" s="45" t="s">
        <v>137</v>
      </c>
      <c r="G63" s="46" t="s">
        <v>105</v>
      </c>
    </row>
    <row r="64" spans="1:7" x14ac:dyDescent="0.3">
      <c r="A64" s="49" t="s">
        <v>177</v>
      </c>
      <c r="B64" s="47">
        <v>7912212545612</v>
      </c>
      <c r="C64" s="48">
        <v>35420</v>
      </c>
      <c r="D64" s="44"/>
      <c r="E64" s="45" t="s">
        <v>133</v>
      </c>
      <c r="F64" s="45" t="s">
        <v>137</v>
      </c>
      <c r="G64" s="46" t="s">
        <v>59</v>
      </c>
    </row>
    <row r="65" spans="1:7" x14ac:dyDescent="0.3">
      <c r="A65" s="49" t="s">
        <v>178</v>
      </c>
      <c r="B65" s="47">
        <v>7107221567891</v>
      </c>
      <c r="C65" s="48">
        <v>35998</v>
      </c>
      <c r="D65" s="44"/>
      <c r="E65" s="45" t="s">
        <v>134</v>
      </c>
      <c r="F65" s="45" t="s">
        <v>137</v>
      </c>
      <c r="G65" s="46" t="s">
        <v>106</v>
      </c>
    </row>
    <row r="66" spans="1:7" x14ac:dyDescent="0.3">
      <c r="A66" s="49" t="s">
        <v>179</v>
      </c>
      <c r="B66" s="47">
        <v>7302202085741</v>
      </c>
      <c r="C66" s="48">
        <v>36576</v>
      </c>
      <c r="D66" s="44"/>
      <c r="E66" s="45" t="s">
        <v>146</v>
      </c>
      <c r="F66" s="45" t="s">
        <v>138</v>
      </c>
      <c r="G66" s="46" t="s">
        <v>90</v>
      </c>
    </row>
    <row r="67" spans="1:7" x14ac:dyDescent="0.3">
      <c r="A67" s="49" t="s">
        <v>180</v>
      </c>
      <c r="B67" s="47">
        <v>9905211445781</v>
      </c>
      <c r="C67" s="48">
        <v>45067</v>
      </c>
      <c r="D67" s="44"/>
      <c r="E67" s="45" t="s">
        <v>139</v>
      </c>
      <c r="F67" s="45" t="s">
        <v>135</v>
      </c>
      <c r="G67" s="46" t="s">
        <v>107</v>
      </c>
    </row>
    <row r="68" spans="1:7" x14ac:dyDescent="0.3">
      <c r="A68" s="49" t="s">
        <v>181</v>
      </c>
      <c r="B68" s="47">
        <v>9909191045777</v>
      </c>
      <c r="C68" s="48">
        <v>44823</v>
      </c>
      <c r="D68" s="44"/>
      <c r="E68" s="45" t="s">
        <v>140</v>
      </c>
      <c r="F68" s="45" t="s">
        <v>135</v>
      </c>
      <c r="G68" s="46" t="s">
        <v>74</v>
      </c>
    </row>
    <row r="69" spans="1:7" x14ac:dyDescent="0.3">
      <c r="A69" s="49" t="s">
        <v>182</v>
      </c>
      <c r="B69" s="47">
        <v>6806242145678</v>
      </c>
      <c r="C69" s="48">
        <v>34874</v>
      </c>
      <c r="D69" s="44">
        <v>36403</v>
      </c>
      <c r="E69" s="45" t="s">
        <v>141</v>
      </c>
      <c r="F69" s="45" t="s">
        <v>138</v>
      </c>
      <c r="G69" s="46" t="s">
        <v>80</v>
      </c>
    </row>
    <row r="70" spans="1:7" x14ac:dyDescent="0.3">
      <c r="A70" s="49" t="s">
        <v>183</v>
      </c>
      <c r="B70" s="47">
        <v>7104231020112</v>
      </c>
      <c r="C70" s="48">
        <v>35908</v>
      </c>
      <c r="D70" s="44">
        <v>37437</v>
      </c>
      <c r="E70" s="45" t="s">
        <v>142</v>
      </c>
      <c r="F70" s="45" t="s">
        <v>138</v>
      </c>
      <c r="G70" s="46" t="s">
        <v>108</v>
      </c>
    </row>
    <row r="71" spans="1:7" x14ac:dyDescent="0.3">
      <c r="A71" s="49" t="s">
        <v>184</v>
      </c>
      <c r="B71" s="47">
        <v>7402191546789</v>
      </c>
      <c r="C71" s="48">
        <v>36941</v>
      </c>
      <c r="D71" s="44"/>
      <c r="E71" s="45" t="s">
        <v>143</v>
      </c>
      <c r="F71" s="45" t="s">
        <v>138</v>
      </c>
      <c r="G71" s="46" t="s">
        <v>82</v>
      </c>
    </row>
    <row r="72" spans="1:7" x14ac:dyDescent="0.3">
      <c r="A72" s="49" t="s">
        <v>185</v>
      </c>
      <c r="B72" s="47">
        <v>7408201546891</v>
      </c>
      <c r="C72" s="48">
        <v>37123</v>
      </c>
      <c r="D72" s="44"/>
      <c r="E72" s="45" t="s">
        <v>149</v>
      </c>
      <c r="F72" s="45" t="s">
        <v>137</v>
      </c>
      <c r="G72" s="46" t="s">
        <v>109</v>
      </c>
    </row>
    <row r="73" spans="1:7" x14ac:dyDescent="0.3">
      <c r="A73" s="49" t="s">
        <v>186</v>
      </c>
      <c r="B73" s="47">
        <v>7108202085741</v>
      </c>
      <c r="C73" s="48">
        <v>36758</v>
      </c>
      <c r="D73" s="44"/>
      <c r="E73" s="45" t="s">
        <v>141</v>
      </c>
      <c r="F73" s="45" t="s">
        <v>138</v>
      </c>
      <c r="G73" s="46" t="s">
        <v>68</v>
      </c>
    </row>
    <row r="74" spans="1:7" x14ac:dyDescent="0.3">
      <c r="A74" s="49" t="s">
        <v>187</v>
      </c>
      <c r="B74" s="47">
        <v>6807242545698</v>
      </c>
      <c r="C74" s="48">
        <v>34904</v>
      </c>
      <c r="D74" s="44"/>
      <c r="E74" s="45" t="s">
        <v>142</v>
      </c>
      <c r="F74" s="45" t="s">
        <v>138</v>
      </c>
      <c r="G74" s="46" t="s">
        <v>85</v>
      </c>
    </row>
    <row r="75" spans="1:7" x14ac:dyDescent="0.3">
      <c r="A75" s="49" t="s">
        <v>188</v>
      </c>
      <c r="B75" s="47">
        <v>6808231045678</v>
      </c>
      <c r="C75" s="48">
        <v>34934</v>
      </c>
      <c r="D75" s="44"/>
      <c r="E75" s="45" t="s">
        <v>143</v>
      </c>
      <c r="F75" s="45" t="s">
        <v>138</v>
      </c>
      <c r="G75" s="46" t="s">
        <v>86</v>
      </c>
    </row>
    <row r="76" spans="1:7" x14ac:dyDescent="0.3">
      <c r="A76" s="49" t="s">
        <v>189</v>
      </c>
      <c r="B76" s="47">
        <v>7202191587988</v>
      </c>
      <c r="C76" s="48">
        <v>36210</v>
      </c>
      <c r="D76" s="44"/>
      <c r="E76" s="45" t="s">
        <v>149</v>
      </c>
      <c r="F76" s="45" t="s">
        <v>137</v>
      </c>
      <c r="G76" s="46" t="s">
        <v>110</v>
      </c>
    </row>
    <row r="77" spans="1:7" x14ac:dyDescent="0.3">
      <c r="A77" s="49" t="s">
        <v>190</v>
      </c>
      <c r="B77" s="47">
        <v>9804222078788</v>
      </c>
      <c r="C77" s="48">
        <v>43577</v>
      </c>
      <c r="D77" s="44"/>
      <c r="E77" s="45" t="s">
        <v>131</v>
      </c>
      <c r="F77" s="45" t="s">
        <v>135</v>
      </c>
      <c r="G77" s="46" t="s">
        <v>111</v>
      </c>
    </row>
    <row r="78" spans="1:7" x14ac:dyDescent="0.3">
      <c r="A78" s="49" t="s">
        <v>191</v>
      </c>
      <c r="B78" s="47">
        <v>8305121234567</v>
      </c>
      <c r="C78" s="48">
        <v>36658</v>
      </c>
      <c r="D78" s="44"/>
      <c r="E78" s="45" t="s">
        <v>145</v>
      </c>
      <c r="F78" s="45" t="s">
        <v>135</v>
      </c>
      <c r="G78" s="46" t="s">
        <v>112</v>
      </c>
    </row>
    <row r="79" spans="1:7" x14ac:dyDescent="0.3">
      <c r="A79" s="49" t="s">
        <v>192</v>
      </c>
      <c r="B79" s="47">
        <v>7001102545612</v>
      </c>
      <c r="C79" s="48">
        <v>35440</v>
      </c>
      <c r="D79" s="44"/>
      <c r="E79" s="45" t="s">
        <v>147</v>
      </c>
      <c r="F79" s="45" t="s">
        <v>136</v>
      </c>
      <c r="G79" s="46" t="s">
        <v>113</v>
      </c>
    </row>
    <row r="80" spans="1:7" x14ac:dyDescent="0.3">
      <c r="A80" s="49" t="s">
        <v>193</v>
      </c>
      <c r="B80" s="47">
        <v>7108111567891</v>
      </c>
      <c r="C80" s="48">
        <v>36018</v>
      </c>
      <c r="D80" s="44"/>
      <c r="E80" s="45" t="s">
        <v>132</v>
      </c>
      <c r="F80" s="45" t="s">
        <v>136</v>
      </c>
      <c r="G80" s="46" t="s">
        <v>114</v>
      </c>
    </row>
    <row r="81" spans="1:7" x14ac:dyDescent="0.3">
      <c r="A81" s="49" t="s">
        <v>194</v>
      </c>
      <c r="B81" s="47">
        <v>7303112085741</v>
      </c>
      <c r="C81" s="48">
        <v>36596</v>
      </c>
      <c r="D81" s="44"/>
      <c r="E81" s="45" t="s">
        <v>148</v>
      </c>
      <c r="F81" s="45" t="s">
        <v>136</v>
      </c>
      <c r="G81" s="46" t="s">
        <v>115</v>
      </c>
    </row>
    <row r="82" spans="1:7" x14ac:dyDescent="0.3">
      <c r="A82" s="49" t="s">
        <v>195</v>
      </c>
      <c r="B82" s="47">
        <v>7306101245781</v>
      </c>
      <c r="C82" s="48">
        <v>36687</v>
      </c>
      <c r="D82" s="44"/>
      <c r="E82" s="45" t="s">
        <v>133</v>
      </c>
      <c r="F82" s="45" t="s">
        <v>136</v>
      </c>
      <c r="G82" s="46" t="s">
        <v>116</v>
      </c>
    </row>
    <row r="83" spans="1:7" x14ac:dyDescent="0.3">
      <c r="A83" s="49" t="s">
        <v>196</v>
      </c>
      <c r="B83" s="47">
        <v>7910091045777</v>
      </c>
      <c r="C83" s="48">
        <v>32059</v>
      </c>
      <c r="D83" s="44"/>
      <c r="E83" s="45" t="s">
        <v>134</v>
      </c>
      <c r="F83" s="45" t="s">
        <v>137</v>
      </c>
      <c r="G83" s="46" t="s">
        <v>103</v>
      </c>
    </row>
    <row r="84" spans="1:7" x14ac:dyDescent="0.3">
      <c r="A84" s="49" t="s">
        <v>197</v>
      </c>
      <c r="B84" s="47">
        <v>7007142145678</v>
      </c>
      <c r="C84" s="48">
        <v>34894</v>
      </c>
      <c r="D84" s="44">
        <v>44104</v>
      </c>
      <c r="E84" s="45" t="s">
        <v>146</v>
      </c>
      <c r="F84" s="45" t="s">
        <v>138</v>
      </c>
      <c r="G84" s="46" t="s">
        <v>76</v>
      </c>
    </row>
    <row r="85" spans="1:7" x14ac:dyDescent="0.3">
      <c r="A85" s="49" t="s">
        <v>198</v>
      </c>
      <c r="B85" s="47">
        <v>7105131020112</v>
      </c>
      <c r="C85" s="48">
        <v>35928</v>
      </c>
      <c r="D85" s="44">
        <v>45138</v>
      </c>
      <c r="E85" s="45" t="s">
        <v>139</v>
      </c>
      <c r="F85" s="45" t="s">
        <v>138</v>
      </c>
      <c r="G85" s="46" t="s">
        <v>89</v>
      </c>
    </row>
    <row r="86" spans="1:7" x14ac:dyDescent="0.3">
      <c r="A86" s="49" t="s">
        <v>199</v>
      </c>
      <c r="B86" s="47">
        <v>7403111546789</v>
      </c>
      <c r="C86" s="48">
        <v>36961</v>
      </c>
      <c r="D86" s="44">
        <v>43982</v>
      </c>
      <c r="E86" s="45" t="s">
        <v>140</v>
      </c>
      <c r="F86" s="45" t="s">
        <v>138</v>
      </c>
      <c r="G86" s="46" t="s">
        <v>77</v>
      </c>
    </row>
    <row r="87" spans="1:7" x14ac:dyDescent="0.3">
      <c r="A87" s="49" t="s">
        <v>200</v>
      </c>
      <c r="B87" s="47">
        <v>7409091546891</v>
      </c>
      <c r="C87" s="48">
        <v>37143</v>
      </c>
      <c r="D87" s="44">
        <v>42338</v>
      </c>
      <c r="E87" s="45" t="s">
        <v>141</v>
      </c>
      <c r="F87" s="45" t="s">
        <v>138</v>
      </c>
      <c r="G87" s="46" t="s">
        <v>117</v>
      </c>
    </row>
    <row r="88" spans="1:7" x14ac:dyDescent="0.3">
      <c r="A88" s="49" t="s">
        <v>201</v>
      </c>
      <c r="B88" s="47">
        <v>6909092085741</v>
      </c>
      <c r="C88" s="48">
        <v>36778</v>
      </c>
      <c r="D88" s="44"/>
      <c r="E88" s="45" t="s">
        <v>142</v>
      </c>
      <c r="F88" s="45" t="s">
        <v>138</v>
      </c>
      <c r="G88" s="46" t="s">
        <v>118</v>
      </c>
    </row>
    <row r="89" spans="1:7" x14ac:dyDescent="0.3">
      <c r="A89" s="49" t="s">
        <v>202</v>
      </c>
      <c r="B89" s="47">
        <v>6808132545698</v>
      </c>
      <c r="C89" s="48">
        <v>34924</v>
      </c>
      <c r="D89" s="44"/>
      <c r="E89" s="45" t="s">
        <v>143</v>
      </c>
      <c r="F89" s="45" t="s">
        <v>138</v>
      </c>
      <c r="G89" s="46" t="s">
        <v>119</v>
      </c>
    </row>
    <row r="90" spans="1:7" x14ac:dyDescent="0.3">
      <c r="A90" s="49" t="s">
        <v>203</v>
      </c>
      <c r="B90" s="47">
        <v>6809121045678</v>
      </c>
      <c r="C90" s="48">
        <v>34954</v>
      </c>
      <c r="D90" s="44"/>
      <c r="E90" s="45" t="s">
        <v>149</v>
      </c>
      <c r="F90" s="45" t="s">
        <v>137</v>
      </c>
      <c r="G90" s="46" t="s">
        <v>120</v>
      </c>
    </row>
    <row r="91" spans="1:7" x14ac:dyDescent="0.3">
      <c r="A91" s="49" t="s">
        <v>204</v>
      </c>
      <c r="B91" s="47">
        <v>7203111587988</v>
      </c>
      <c r="C91" s="48">
        <v>36230</v>
      </c>
      <c r="D91" s="44"/>
      <c r="E91" s="45" t="s">
        <v>141</v>
      </c>
      <c r="F91" s="45" t="s">
        <v>138</v>
      </c>
      <c r="G91" s="46" t="s">
        <v>121</v>
      </c>
    </row>
    <row r="92" spans="1:7" x14ac:dyDescent="0.3">
      <c r="A92" s="49" t="s">
        <v>205</v>
      </c>
      <c r="B92" s="47">
        <v>7705122078788</v>
      </c>
      <c r="C92" s="48">
        <v>38119</v>
      </c>
      <c r="D92" s="44"/>
      <c r="E92" s="45" t="s">
        <v>142</v>
      </c>
      <c r="F92" s="45" t="s">
        <v>138</v>
      </c>
      <c r="G92" s="46" t="s">
        <v>83</v>
      </c>
    </row>
    <row r="93" spans="1:7" x14ac:dyDescent="0.3">
      <c r="A93" s="49" t="s">
        <v>206</v>
      </c>
      <c r="B93" s="47">
        <v>6907911234567</v>
      </c>
      <c r="C93" s="48">
        <v>36678</v>
      </c>
      <c r="D93" s="44"/>
      <c r="E93" s="45" t="s">
        <v>143</v>
      </c>
      <c r="F93" s="45" t="s">
        <v>138</v>
      </c>
      <c r="G93" s="46" t="s">
        <v>122</v>
      </c>
    </row>
    <row r="94" spans="1:7" x14ac:dyDescent="0.3">
      <c r="A94" s="49" t="s">
        <v>207</v>
      </c>
      <c r="B94" s="47">
        <v>7001302545612</v>
      </c>
      <c r="C94" s="48">
        <v>35460</v>
      </c>
      <c r="D94" s="44"/>
      <c r="E94" s="45" t="s">
        <v>149</v>
      </c>
      <c r="F94" s="45" t="s">
        <v>137</v>
      </c>
      <c r="G94" s="46" t="s">
        <v>123</v>
      </c>
    </row>
    <row r="95" spans="1:7" x14ac:dyDescent="0.3">
      <c r="A95" s="49" t="s">
        <v>208</v>
      </c>
      <c r="B95" s="47">
        <v>18314567891</v>
      </c>
      <c r="C95" s="48">
        <v>45535</v>
      </c>
      <c r="D95" s="44"/>
      <c r="E95" s="45" t="s">
        <v>131</v>
      </c>
      <c r="F95" s="45" t="s">
        <v>135</v>
      </c>
      <c r="G95" s="46" t="s">
        <v>69</v>
      </c>
    </row>
    <row r="96" spans="1:7" x14ac:dyDescent="0.3">
      <c r="A96" s="49" t="s">
        <v>209</v>
      </c>
      <c r="B96" s="47">
        <v>9903312085741</v>
      </c>
      <c r="C96" s="48">
        <v>45382</v>
      </c>
      <c r="D96" s="44"/>
      <c r="E96" s="45" t="s">
        <v>145</v>
      </c>
      <c r="F96" s="45" t="s">
        <v>135</v>
      </c>
      <c r="G96" s="46" t="s">
        <v>124</v>
      </c>
    </row>
    <row r="97" spans="1:7" x14ac:dyDescent="0.3">
      <c r="A97" s="49" t="s">
        <v>210</v>
      </c>
      <c r="B97" s="47">
        <v>7806301245781</v>
      </c>
      <c r="C97" s="48">
        <v>42916</v>
      </c>
      <c r="D97" s="44"/>
      <c r="E97" s="45" t="s">
        <v>147</v>
      </c>
      <c r="F97" s="45" t="s">
        <v>136</v>
      </c>
      <c r="G97" s="46" t="s">
        <v>125</v>
      </c>
    </row>
    <row r="98" spans="1:7" x14ac:dyDescent="0.3">
      <c r="A98" s="49" t="s">
        <v>211</v>
      </c>
      <c r="B98" s="47">
        <v>8010291045777</v>
      </c>
      <c r="C98" s="48">
        <v>43402</v>
      </c>
      <c r="D98" s="44"/>
      <c r="E98" s="45" t="s">
        <v>132</v>
      </c>
      <c r="F98" s="45" t="s">
        <v>136</v>
      </c>
      <c r="G98" s="46" t="s">
        <v>76</v>
      </c>
    </row>
    <row r="99" spans="1:7" x14ac:dyDescent="0.3">
      <c r="A99" s="49" t="s">
        <v>212</v>
      </c>
      <c r="B99" s="47">
        <v>7808032145678</v>
      </c>
      <c r="C99" s="48">
        <v>38567</v>
      </c>
      <c r="D99" s="44"/>
      <c r="E99" s="45" t="s">
        <v>148</v>
      </c>
      <c r="F99" s="45" t="s">
        <v>137</v>
      </c>
      <c r="G99" s="46" t="s">
        <v>126</v>
      </c>
    </row>
    <row r="100" spans="1:7" x14ac:dyDescent="0.3">
      <c r="A100" s="49" t="s">
        <v>213</v>
      </c>
      <c r="B100" s="47">
        <v>8107921020112</v>
      </c>
      <c r="C100" s="48">
        <v>39601</v>
      </c>
      <c r="D100" s="44"/>
      <c r="E100" s="45" t="s">
        <v>133</v>
      </c>
      <c r="F100" s="45" t="s">
        <v>137</v>
      </c>
      <c r="G100" s="46" t="s">
        <v>91</v>
      </c>
    </row>
    <row r="101" spans="1:7" x14ac:dyDescent="0.3">
      <c r="A101" s="49" t="s">
        <v>214</v>
      </c>
      <c r="B101" s="47">
        <v>9803311546789</v>
      </c>
      <c r="C101" s="48">
        <v>45382</v>
      </c>
      <c r="D101" s="44"/>
      <c r="E101" s="45" t="s">
        <v>134</v>
      </c>
      <c r="F101" s="45" t="s">
        <v>135</v>
      </c>
      <c r="G101" s="46" t="s">
        <v>127</v>
      </c>
    </row>
    <row r="102" spans="1:7" x14ac:dyDescent="0.3">
      <c r="A102" s="49" t="s">
        <v>215</v>
      </c>
      <c r="B102" s="47">
        <v>9809291546891</v>
      </c>
      <c r="C102" s="48">
        <v>44468</v>
      </c>
      <c r="D102" s="44"/>
      <c r="E102" s="45" t="s">
        <v>146</v>
      </c>
      <c r="F102" s="45" t="s">
        <v>136</v>
      </c>
      <c r="G102" s="46" t="s">
        <v>128</v>
      </c>
    </row>
    <row r="103" spans="1:7" x14ac:dyDescent="0.3">
      <c r="A103" s="49" t="s">
        <v>216</v>
      </c>
      <c r="B103" s="47">
        <v>9309292085741</v>
      </c>
      <c r="C103" s="48">
        <v>44103</v>
      </c>
      <c r="D103" s="44"/>
      <c r="E103" s="45" t="s">
        <v>139</v>
      </c>
      <c r="F103" s="45" t="s">
        <v>136</v>
      </c>
      <c r="G103" s="46" t="s">
        <v>89</v>
      </c>
    </row>
    <row r="104" spans="1:7" x14ac:dyDescent="0.3">
      <c r="A104" s="49" t="s">
        <v>217</v>
      </c>
      <c r="B104" s="47">
        <v>7809022545698</v>
      </c>
      <c r="C104" s="48">
        <v>43710</v>
      </c>
      <c r="D104" s="44"/>
      <c r="E104" s="45" t="s">
        <v>140</v>
      </c>
      <c r="F104" s="45" t="s">
        <v>136</v>
      </c>
      <c r="G104" s="46" t="s">
        <v>114</v>
      </c>
    </row>
    <row r="105" spans="1:7" x14ac:dyDescent="0.3">
      <c r="A105" s="49" t="s">
        <v>218</v>
      </c>
      <c r="B105" s="47">
        <v>6810021045678</v>
      </c>
      <c r="C105" s="48">
        <v>34974</v>
      </c>
      <c r="D105" s="44">
        <v>45657</v>
      </c>
      <c r="E105" s="45" t="s">
        <v>141</v>
      </c>
      <c r="F105" s="45" t="s">
        <v>138</v>
      </c>
      <c r="G105" s="46" t="s">
        <v>91</v>
      </c>
    </row>
    <row r="106" spans="1:7" x14ac:dyDescent="0.3">
      <c r="A106" s="49" t="s">
        <v>219</v>
      </c>
      <c r="B106" s="47">
        <v>7203311587988</v>
      </c>
      <c r="C106" s="48">
        <v>36250</v>
      </c>
      <c r="D106" s="44">
        <v>45077</v>
      </c>
      <c r="E106" s="45" t="s">
        <v>142</v>
      </c>
      <c r="F106" s="45" t="s">
        <v>138</v>
      </c>
      <c r="G106" s="46" t="s">
        <v>63</v>
      </c>
    </row>
    <row r="107" spans="1:7" x14ac:dyDescent="0.3">
      <c r="A107" s="49" t="s">
        <v>220</v>
      </c>
      <c r="B107" s="47">
        <v>7707912078788</v>
      </c>
      <c r="C107" s="48">
        <v>38139</v>
      </c>
      <c r="D107" s="44">
        <v>43343</v>
      </c>
      <c r="E107" s="45" t="s">
        <v>143</v>
      </c>
      <c r="F107" s="45" t="s">
        <v>137</v>
      </c>
      <c r="G107" s="46" t="s">
        <v>80</v>
      </c>
    </row>
    <row r="108" spans="1:7" x14ac:dyDescent="0.3">
      <c r="A108" s="49" t="s">
        <v>221</v>
      </c>
      <c r="B108" s="47">
        <v>6306211234567</v>
      </c>
      <c r="C108" s="48">
        <v>36698</v>
      </c>
      <c r="D108" s="44">
        <v>45535</v>
      </c>
      <c r="E108" s="45" t="s">
        <v>149</v>
      </c>
      <c r="F108" s="45" t="s">
        <v>137</v>
      </c>
      <c r="G108" s="46" t="s">
        <v>129</v>
      </c>
    </row>
    <row r="109" spans="1:7" x14ac:dyDescent="0.3">
      <c r="A109" s="49" t="s">
        <v>222</v>
      </c>
      <c r="B109" s="47">
        <v>8002192545612</v>
      </c>
      <c r="C109" s="48">
        <v>39132</v>
      </c>
      <c r="D109" s="44"/>
      <c r="E109" s="45" t="s">
        <v>144</v>
      </c>
      <c r="F109" s="45" t="s">
        <v>232</v>
      </c>
      <c r="G109" s="46" t="s">
        <v>130</v>
      </c>
    </row>
    <row r="110" spans="1:7" x14ac:dyDescent="0.3">
      <c r="A110" s="49" t="s">
        <v>223</v>
      </c>
      <c r="B110" s="47">
        <v>7109201567891</v>
      </c>
      <c r="C110" s="48">
        <v>36058</v>
      </c>
      <c r="D110" s="44"/>
      <c r="E110" s="45" t="s">
        <v>149</v>
      </c>
      <c r="F110" s="45" t="s">
        <v>150</v>
      </c>
      <c r="G110" s="46" t="s">
        <v>98</v>
      </c>
    </row>
  </sheetData>
  <phoneticPr fontId="1" type="noConversion"/>
  <conditionalFormatting sqref="A3:A110">
    <cfRule type="duplicateValues" dxfId="9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경력증명서</vt:lpstr>
      <vt:lpstr>사원목록</vt:lpstr>
      <vt:lpstr>경력증명서!Print_Area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2025-02-05T09:04:54Z</cp:lastPrinted>
  <dcterms:created xsi:type="dcterms:W3CDTF">2013-08-13T11:28:23Z</dcterms:created>
  <dcterms:modified xsi:type="dcterms:W3CDTF">2025-02-05T09:07:34Z</dcterms:modified>
</cp:coreProperties>
</file>